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reqtotrv" sheetId="1" r:id="rId1"/>
  </sheets>
  <definedNames>
    <definedName name="_xlnm.Print_Area" localSheetId="0">'reqtotrv'!$A$1:$Q$48</definedName>
    <definedName name="_xlnm.Print_Area">'reqtotrv'!$A$1:$Q$44</definedName>
  </definedNames>
  <calcPr fullCalcOnLoad="1"/>
</workbook>
</file>

<file path=xl/sharedStrings.xml><?xml version="1.0" encoding="utf-8"?>
<sst xmlns="http://schemas.openxmlformats.org/spreadsheetml/2006/main" count="74" uniqueCount="67">
  <si>
    <t>F3.32</t>
  </si>
  <si>
    <t>Name</t>
  </si>
  <si>
    <t>Date</t>
  </si>
  <si>
    <t>Department</t>
  </si>
  <si>
    <t>Position</t>
  </si>
  <si>
    <t>Destination</t>
  </si>
  <si>
    <t>To</t>
  </si>
  <si>
    <t>Purpose of Travel</t>
  </si>
  <si>
    <t xml:space="preserve"> Approved by:</t>
  </si>
  <si>
    <t xml:space="preserve"> Approx. Exp.</t>
  </si>
  <si>
    <t xml:space="preserve"> TX - Public Transportation</t>
  </si>
  <si>
    <t xml:space="preserve"> TX - Mileage</t>
  </si>
  <si>
    <t>Traveler</t>
  </si>
  <si>
    <t xml:space="preserve"> TX - Incidental Expenses</t>
  </si>
  <si>
    <t xml:space="preserve"> TX - Meals / Lodging</t>
  </si>
  <si>
    <t xml:space="preserve"> NonTX - Public Transportation</t>
  </si>
  <si>
    <t xml:space="preserve"> NonTX - Mileage</t>
  </si>
  <si>
    <t>Department Head</t>
  </si>
  <si>
    <t xml:space="preserve"> NonTX - Incidental Expenses</t>
  </si>
  <si>
    <t xml:space="preserve"> NonTX - Meals / Lodging</t>
  </si>
  <si>
    <t xml:space="preserve"> Prospective Employees</t>
  </si>
  <si>
    <t xml:space="preserve"> Registration Fees</t>
  </si>
  <si>
    <t>TOTAL</t>
  </si>
  <si>
    <t>* Public Transportation:  Airlines, Rental Car, Cab Fare</t>
  </si>
  <si>
    <t>* Incidental Expenses:  Room Tax, Business Phone Calls, Parking</t>
  </si>
  <si>
    <t>Contact Person</t>
  </si>
  <si>
    <t>Building</t>
  </si>
  <si>
    <t>INSTRUCTIONS:</t>
  </si>
  <si>
    <t>Description</t>
  </si>
  <si>
    <t xml:space="preserve"> LAMAR UNIVERSITY</t>
  </si>
  <si>
    <t xml:space="preserve">   REQUEST TO TRAVEL AT UNIVERSITY EXPENSE</t>
  </si>
  <si>
    <t>INFORMATION REQUIRED FOR WASHINGTON D.C. TRAVEL ONLY</t>
  </si>
  <si>
    <t xml:space="preserve"> Phone #</t>
  </si>
  <si>
    <t xml:space="preserve"> Foreign Travel</t>
  </si>
  <si>
    <t>Date(s) of Travel: From</t>
  </si>
  <si>
    <t>President</t>
  </si>
  <si>
    <t xml:space="preserve"> **************** FOREIGN TRAVEL ****************</t>
  </si>
  <si>
    <t>Provost/EVP for Acad. Affairs</t>
  </si>
  <si>
    <t>INDEX</t>
  </si>
  <si>
    <t>Account</t>
  </si>
  <si>
    <t xml:space="preserve"> NonTX - Actual</t>
  </si>
  <si>
    <t>1. Complete form; must be approved by person on the Lamar University President's Travel Approval List.</t>
  </si>
  <si>
    <t>Requested by</t>
  </si>
  <si>
    <t>Recommended by</t>
  </si>
  <si>
    <t xml:space="preserve">Approved by </t>
  </si>
  <si>
    <t>Dean / Division Administrator</t>
  </si>
  <si>
    <t xml:space="preserve">    Dean's / Division</t>
  </si>
  <si>
    <t xml:space="preserve">                 Administrator's Initials</t>
  </si>
  <si>
    <t>Dept. PO Box</t>
  </si>
  <si>
    <t>* Meals / Lodging:  See Website</t>
  </si>
  <si>
    <t xml:space="preserve">  * Cash Advance  $</t>
  </si>
  <si>
    <t xml:space="preserve">      at least 2 weeks prior to trip.</t>
  </si>
  <si>
    <t>AMOUNT</t>
  </si>
  <si>
    <t>2. Send form to the Travel Dept, Box 10003. The traveler will be notified when funds are encumbered &amp; final travel</t>
  </si>
  <si>
    <t xml:space="preserve">    approval is granted.</t>
  </si>
  <si>
    <t xml:space="preserve">    45 days prior to the trip.  After completed and signed by the President, the forms should be sent to the travel dept.  </t>
  </si>
  <si>
    <t xml:space="preserve">    The traveler will be notified when funds are encumbered &amp; final travel approval is granted.</t>
  </si>
  <si>
    <t>(in Washington D.C.)  * Attach "Office of State-Federal Relations/Report of State Agency Travel to Washington D.C." form on website.</t>
  </si>
  <si>
    <r>
      <t xml:space="preserve">   </t>
    </r>
    <r>
      <rPr>
        <i/>
        <sz val="12"/>
        <rFont val="Arial"/>
        <family val="2"/>
      </rPr>
      <t xml:space="preserve"> *</t>
    </r>
    <r>
      <rPr>
        <i/>
        <sz val="9"/>
        <rFont val="Arial"/>
        <family val="2"/>
      </rPr>
      <t>Must be given to Travel dept.</t>
    </r>
  </si>
  <si>
    <t xml:space="preserve">3. Foreign Travel: Completed form &amp; foreign documents listed above must be submitted to the University President </t>
  </si>
  <si>
    <t>Banner ID</t>
  </si>
  <si>
    <t>Phone</t>
  </si>
  <si>
    <t>No.</t>
  </si>
  <si>
    <t>* Mileage: Personal Car Mileage = See Website</t>
  </si>
  <si>
    <t xml:space="preserve">   Attach an itinerary,"Foreign Travel Request and Release of</t>
  </si>
  <si>
    <t xml:space="preserve">   Liability" form and ITAR form; then, acquire approval below.</t>
  </si>
  <si>
    <t>jlt-05/015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</si>
</sst>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55">
    <font>
      <sz val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lbertus Medium"/>
      <family val="0"/>
    </font>
    <font>
      <sz val="10"/>
      <color indexed="8"/>
      <name val="Tahoma"/>
      <family val="0"/>
    </font>
    <font>
      <sz val="9"/>
      <color indexed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9"/>
      <name val="Arial"/>
      <family val="2"/>
    </font>
    <font>
      <b/>
      <sz val="13"/>
      <color indexed="8"/>
      <name val="Arial"/>
      <family val="0"/>
    </font>
    <font>
      <sz val="8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  <fill>
      <patternFill patternType="gray125">
        <fgColor indexed="9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0" fillId="2" borderId="10" xfId="0" applyNumberFormat="1" applyFill="1" applyBorder="1" applyAlignment="1">
      <alignment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1" fillId="2" borderId="19" xfId="0" applyNumberFormat="1" applyFont="1" applyFill="1" applyBorder="1" applyAlignment="1">
      <alignment/>
    </xf>
    <xf numFmtId="0" fontId="1" fillId="2" borderId="20" xfId="0" applyNumberFormat="1" applyFont="1" applyFill="1" applyBorder="1" applyAlignment="1">
      <alignment/>
    </xf>
    <xf numFmtId="0" fontId="1" fillId="2" borderId="21" xfId="0" applyNumberFormat="1" applyFont="1" applyFill="1" applyBorder="1" applyAlignment="1">
      <alignment/>
    </xf>
    <xf numFmtId="0" fontId="3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0" fillId="34" borderId="2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8" fillId="2" borderId="23" xfId="0" applyNumberFormat="1" applyFont="1" applyFill="1" applyBorder="1" applyAlignment="1">
      <alignment horizontal="center"/>
    </xf>
    <xf numFmtId="0" fontId="9" fillId="2" borderId="13" xfId="0" applyNumberFormat="1" applyFont="1" applyFill="1" applyBorder="1" applyAlignment="1">
      <alignment/>
    </xf>
    <xf numFmtId="0" fontId="9" fillId="2" borderId="14" xfId="0" applyNumberFormat="1" applyFont="1" applyFill="1" applyBorder="1" applyAlignment="1">
      <alignment/>
    </xf>
    <xf numFmtId="0" fontId="10" fillId="2" borderId="10" xfId="0" applyNumberFormat="1" applyFont="1" applyFill="1" applyBorder="1" applyAlignment="1">
      <alignment/>
    </xf>
    <xf numFmtId="0" fontId="10" fillId="2" borderId="19" xfId="0" applyNumberFormat="1" applyFont="1" applyFill="1" applyBorder="1" applyAlignment="1">
      <alignment/>
    </xf>
    <xf numFmtId="0" fontId="2" fillId="2" borderId="24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/>
    </xf>
    <xf numFmtId="0" fontId="0" fillId="2" borderId="25" xfId="0" applyNumberFormat="1" applyFill="1" applyBorder="1" applyAlignment="1">
      <alignment/>
    </xf>
    <xf numFmtId="0" fontId="12" fillId="34" borderId="13" xfId="0" applyNumberFormat="1" applyFont="1" applyFill="1" applyBorder="1" applyAlignment="1">
      <alignment/>
    </xf>
    <xf numFmtId="0" fontId="14" fillId="2" borderId="0" xfId="0" applyNumberFormat="1" applyFont="1" applyFill="1" applyAlignment="1">
      <alignment/>
    </xf>
    <xf numFmtId="164" fontId="0" fillId="2" borderId="10" xfId="0" applyNumberForma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25" xfId="0" applyNumberFormat="1" applyFill="1" applyBorder="1" applyAlignment="1">
      <alignment horizontal="left"/>
    </xf>
    <xf numFmtId="0" fontId="5" fillId="2" borderId="0" xfId="0" applyNumberFormat="1" applyFont="1" applyFill="1" applyAlignment="1">
      <alignment horizontal="right" vertical="center"/>
    </xf>
    <xf numFmtId="0" fontId="15" fillId="2" borderId="26" xfId="0" applyNumberFormat="1" applyFont="1" applyFill="1" applyBorder="1" applyAlignment="1">
      <alignment/>
    </xf>
    <xf numFmtId="0" fontId="0" fillId="2" borderId="27" xfId="0" applyNumberFormat="1" applyFill="1" applyBorder="1" applyAlignment="1">
      <alignment/>
    </xf>
    <xf numFmtId="0" fontId="0" fillId="2" borderId="28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165" fontId="1" fillId="2" borderId="17" xfId="0" applyNumberFormat="1" applyFont="1" applyFill="1" applyBorder="1" applyAlignment="1">
      <alignment/>
    </xf>
    <xf numFmtId="0" fontId="1" fillId="2" borderId="18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29" xfId="0" applyNumberFormat="1" applyFont="1" applyFill="1" applyBorder="1" applyAlignment="1">
      <alignment/>
    </xf>
    <xf numFmtId="0" fontId="18" fillId="2" borderId="30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0" fontId="18" fillId="2" borderId="31" xfId="0" applyNumberFormat="1" applyFont="1" applyFill="1" applyBorder="1" applyAlignment="1">
      <alignment/>
    </xf>
    <xf numFmtId="0" fontId="18" fillId="2" borderId="32" xfId="0" applyNumberFormat="1" applyFont="1" applyFill="1" applyBorder="1" applyAlignment="1">
      <alignment/>
    </xf>
    <xf numFmtId="0" fontId="18" fillId="2" borderId="20" xfId="0" applyNumberFormat="1" applyFont="1" applyFill="1" applyBorder="1" applyAlignment="1">
      <alignment/>
    </xf>
    <xf numFmtId="0" fontId="18" fillId="2" borderId="33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35" borderId="25" xfId="0" applyNumberFormat="1" applyFill="1" applyBorder="1" applyAlignment="1">
      <alignment/>
    </xf>
    <xf numFmtId="0" fontId="19" fillId="33" borderId="34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right" vertical="center"/>
    </xf>
    <xf numFmtId="0" fontId="0" fillId="2" borderId="0" xfId="0" applyNumberFormat="1" applyFill="1" applyAlignment="1">
      <alignment horizontal="centerContinuous"/>
    </xf>
    <xf numFmtId="0" fontId="11" fillId="2" borderId="0" xfId="0" applyNumberFormat="1" applyFont="1" applyFill="1" applyAlignment="1">
      <alignment horizontal="centerContinuous"/>
    </xf>
    <xf numFmtId="0" fontId="14" fillId="2" borderId="0" xfId="0" applyNumberFormat="1" applyFont="1" applyFill="1" applyAlignment="1">
      <alignment horizontal="centerContinuous"/>
    </xf>
    <xf numFmtId="0" fontId="11" fillId="2" borderId="0" xfId="0" applyNumberFormat="1" applyFont="1" applyFill="1" applyAlignment="1">
      <alignment horizontal="left"/>
    </xf>
    <xf numFmtId="0" fontId="11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 horizontal="centerContinuous"/>
    </xf>
    <xf numFmtId="0" fontId="11" fillId="2" borderId="0" xfId="0" applyNumberFormat="1" applyFont="1" applyFill="1" applyAlignment="1">
      <alignment horizontal="center"/>
    </xf>
    <xf numFmtId="0" fontId="13" fillId="2" borderId="35" xfId="0" applyNumberFormat="1" applyFont="1" applyFill="1" applyBorder="1" applyAlignment="1">
      <alignment/>
    </xf>
    <xf numFmtId="0" fontId="3" fillId="2" borderId="0" xfId="0" applyNumberFormat="1" applyFont="1" applyFill="1" applyAlignment="1">
      <alignment/>
    </xf>
    <xf numFmtId="0" fontId="20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/>
    </xf>
    <xf numFmtId="0" fontId="13" fillId="2" borderId="25" xfId="0" applyNumberFormat="1" applyFont="1" applyFill="1" applyBorder="1" applyAlignment="1">
      <alignment/>
    </xf>
    <xf numFmtId="0" fontId="13" fillId="2" borderId="36" xfId="0" applyNumberFormat="1" applyFont="1" applyFill="1" applyBorder="1" applyAlignment="1">
      <alignment/>
    </xf>
    <xf numFmtId="0" fontId="6" fillId="2" borderId="0" xfId="0" applyNumberFormat="1" applyFont="1" applyFill="1" applyAlignment="1">
      <alignment horizontal="right"/>
    </xf>
    <xf numFmtId="0" fontId="22" fillId="2" borderId="0" xfId="0" applyNumberFormat="1" applyFont="1" applyFill="1" applyAlignment="1">
      <alignment/>
    </xf>
    <xf numFmtId="0" fontId="22" fillId="2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 horizontal="centerContinuous"/>
    </xf>
    <xf numFmtId="0" fontId="0" fillId="2" borderId="0" xfId="0" applyNumberForma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 vertical="top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"/>
  <cols>
    <col min="1" max="1" width="7.6640625" style="0" customWidth="1"/>
    <col min="2" max="2" width="3.6640625" style="0" customWidth="1"/>
    <col min="3" max="3" width="0.88671875" style="0" customWidth="1"/>
    <col min="4" max="4" width="1.4375" style="0" customWidth="1"/>
    <col min="5" max="5" width="10.4453125" style="0" customWidth="1"/>
    <col min="6" max="6" width="2.77734375" style="0" customWidth="1"/>
    <col min="7" max="7" width="1.66796875" style="0" customWidth="1"/>
    <col min="8" max="8" width="7.77734375" style="0" customWidth="1"/>
    <col min="9" max="10" width="1.77734375" style="0" customWidth="1"/>
    <col min="11" max="11" width="6.77734375" style="0" customWidth="1"/>
    <col min="12" max="12" width="4.3359375" style="0" customWidth="1"/>
    <col min="13" max="13" width="2.77734375" style="0" customWidth="1"/>
    <col min="14" max="14" width="6.77734375" style="0" customWidth="1"/>
    <col min="15" max="15" width="8.6640625" style="0" customWidth="1"/>
    <col min="16" max="16" width="4.6640625" style="0" customWidth="1"/>
    <col min="17" max="17" width="9.3359375" style="0" customWidth="1"/>
  </cols>
  <sheetData>
    <row r="1" spans="1:16" ht="17.25" customHeight="1">
      <c r="A1" s="21"/>
      <c r="B1" s="21"/>
      <c r="C1" s="21"/>
      <c r="D1" s="21"/>
      <c r="E1" s="22"/>
      <c r="F1" s="22"/>
      <c r="H1" s="72" t="s">
        <v>29</v>
      </c>
      <c r="I1" s="22"/>
      <c r="J1" s="22"/>
      <c r="K1" s="22"/>
      <c r="L1" s="22"/>
      <c r="M1" s="22"/>
      <c r="N1" s="22"/>
      <c r="O1" s="22"/>
      <c r="P1" s="21"/>
    </row>
    <row r="2" spans="1:17" ht="17.25" customHeight="1">
      <c r="A2" s="21"/>
      <c r="B2" s="21"/>
      <c r="C2" s="21"/>
      <c r="D2" s="21"/>
      <c r="E2" s="72" t="s">
        <v>30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1"/>
      <c r="Q2" s="21"/>
    </row>
    <row r="3" ht="18" customHeight="1">
      <c r="J3" s="85" t="s">
        <v>0</v>
      </c>
    </row>
    <row r="4" spans="1:17" ht="15">
      <c r="A4" t="s">
        <v>1</v>
      </c>
      <c r="B4" s="3"/>
      <c r="C4" s="3"/>
      <c r="D4" s="3"/>
      <c r="E4" s="3"/>
      <c r="F4" s="3"/>
      <c r="G4" s="3"/>
      <c r="H4" s="3"/>
      <c r="K4" s="82" t="s">
        <v>60</v>
      </c>
      <c r="L4" s="46"/>
      <c r="M4" s="35"/>
      <c r="N4" s="3"/>
      <c r="O4" s="3"/>
      <c r="P4" s="1" t="s">
        <v>2</v>
      </c>
      <c r="Q4" s="38"/>
    </row>
    <row r="6" spans="1:17" ht="15">
      <c r="A6" t="s">
        <v>3</v>
      </c>
      <c r="C6" s="35"/>
      <c r="D6" s="35"/>
      <c r="E6" s="3"/>
      <c r="F6" s="3"/>
      <c r="G6" s="3"/>
      <c r="H6" s="3"/>
      <c r="K6" t="s">
        <v>4</v>
      </c>
      <c r="L6" s="3"/>
      <c r="M6" s="3"/>
      <c r="N6" s="3"/>
      <c r="O6" s="3"/>
      <c r="P6" s="3"/>
      <c r="Q6" s="3"/>
    </row>
    <row r="7" ht="15">
      <c r="F7" s="34" t="s">
        <v>61</v>
      </c>
    </row>
    <row r="8" spans="1:17" ht="15">
      <c r="A8" t="s">
        <v>48</v>
      </c>
      <c r="C8" s="35"/>
      <c r="D8" s="35"/>
      <c r="E8" s="3"/>
      <c r="F8" s="83" t="s">
        <v>62</v>
      </c>
      <c r="G8" s="84"/>
      <c r="H8" s="3"/>
      <c r="K8" t="s">
        <v>34</v>
      </c>
      <c r="O8" s="38"/>
      <c r="P8" s="1" t="s">
        <v>6</v>
      </c>
      <c r="Q8" s="38"/>
    </row>
    <row r="9" ht="12" customHeight="1"/>
    <row r="10" spans="1:17" ht="16.5" customHeight="1">
      <c r="A10" t="s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4" customHeight="1">
      <c r="A11" s="34" t="s">
        <v>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15" customHeight="1"/>
    <row r="13" spans="1:17" ht="15.75" customHeight="1">
      <c r="A13" s="59" t="s">
        <v>38</v>
      </c>
      <c r="B13" s="59"/>
      <c r="C13" s="46"/>
      <c r="D13" s="58"/>
      <c r="E13" s="3"/>
      <c r="F13" s="3"/>
      <c r="G13" s="3"/>
      <c r="H13" s="72" t="s">
        <v>50</v>
      </c>
      <c r="L13" s="3"/>
      <c r="M13" s="35"/>
      <c r="N13" s="41"/>
      <c r="O13" s="20" t="s">
        <v>8</v>
      </c>
      <c r="Q13" s="3"/>
    </row>
    <row r="14" spans="8:16" ht="15">
      <c r="H14" s="80" t="s">
        <v>58</v>
      </c>
      <c r="I14" s="73"/>
      <c r="J14" s="73"/>
      <c r="K14" s="73"/>
      <c r="L14" s="4"/>
      <c r="M14" s="75" t="s">
        <v>52</v>
      </c>
      <c r="N14" s="34"/>
      <c r="O14" s="2"/>
      <c r="P14" s="2" t="s">
        <v>46</v>
      </c>
    </row>
    <row r="15" spans="8:16" ht="18" customHeight="1">
      <c r="H15" s="81" t="s">
        <v>51</v>
      </c>
      <c r="I15" s="73"/>
      <c r="J15" s="73"/>
      <c r="K15" s="73"/>
      <c r="O15" s="37" t="s">
        <v>47</v>
      </c>
      <c r="P15" s="37"/>
    </row>
    <row r="16" spans="1:10" ht="15.75" thickBot="1">
      <c r="A16" s="11" t="s">
        <v>39</v>
      </c>
      <c r="B16" s="12"/>
      <c r="C16" s="13"/>
      <c r="D16" s="13"/>
      <c r="E16" s="13" t="s">
        <v>28</v>
      </c>
      <c r="F16" s="14"/>
      <c r="G16" s="12" t="s">
        <v>9</v>
      </c>
      <c r="H16" s="13"/>
      <c r="I16" s="14"/>
      <c r="J16" s="57"/>
    </row>
    <row r="17" spans="1:16" ht="15.75" thickTop="1">
      <c r="A17" s="28">
        <v>710001</v>
      </c>
      <c r="B17" s="31" t="s">
        <v>10</v>
      </c>
      <c r="C17" s="31"/>
      <c r="D17" s="31"/>
      <c r="E17" s="31"/>
      <c r="F17" s="32"/>
      <c r="G17" s="7"/>
      <c r="H17" s="7"/>
      <c r="I17" s="8"/>
      <c r="J17" s="46"/>
      <c r="P17" s="1"/>
    </row>
    <row r="18" spans="1:17" ht="15">
      <c r="A18" s="28">
        <v>710002</v>
      </c>
      <c r="B18" s="31" t="s">
        <v>11</v>
      </c>
      <c r="C18" s="31"/>
      <c r="D18" s="31"/>
      <c r="E18" s="31"/>
      <c r="F18" s="32"/>
      <c r="G18" s="15"/>
      <c r="H18" s="39"/>
      <c r="I18" s="17"/>
      <c r="J18" s="49"/>
      <c r="K18" s="67" t="s">
        <v>42</v>
      </c>
      <c r="M18" s="35"/>
      <c r="N18" s="35"/>
      <c r="O18" s="3"/>
      <c r="P18" s="3"/>
      <c r="Q18" s="3"/>
    </row>
    <row r="19" spans="1:17" ht="15">
      <c r="A19" s="28">
        <v>710004</v>
      </c>
      <c r="B19" s="31" t="s">
        <v>13</v>
      </c>
      <c r="C19" s="31"/>
      <c r="D19" s="31"/>
      <c r="E19" s="31"/>
      <c r="F19" s="32"/>
      <c r="G19" s="15"/>
      <c r="H19" s="39"/>
      <c r="I19" s="17"/>
      <c r="J19" s="49"/>
      <c r="N19" s="64" t="s">
        <v>12</v>
      </c>
      <c r="O19" s="69"/>
      <c r="P19" s="64"/>
      <c r="Q19" s="70" t="s">
        <v>2</v>
      </c>
    </row>
    <row r="20" spans="1:10" ht="15">
      <c r="A20" s="28">
        <v>710005</v>
      </c>
      <c r="B20" s="31" t="s">
        <v>14</v>
      </c>
      <c r="C20" s="31"/>
      <c r="D20" s="31"/>
      <c r="E20" s="31"/>
      <c r="F20" s="32"/>
      <c r="G20" s="15"/>
      <c r="H20" s="39"/>
      <c r="I20" s="17"/>
      <c r="J20" s="49"/>
    </row>
    <row r="21" spans="1:17" ht="15">
      <c r="A21" s="28">
        <v>712001</v>
      </c>
      <c r="B21" s="31" t="s">
        <v>15</v>
      </c>
      <c r="C21" s="31"/>
      <c r="D21" s="31"/>
      <c r="E21" s="31"/>
      <c r="F21" s="32"/>
      <c r="G21" s="15"/>
      <c r="H21" s="39"/>
      <c r="I21" s="17"/>
      <c r="J21" s="49"/>
      <c r="K21" s="68" t="s">
        <v>43</v>
      </c>
      <c r="N21" s="35"/>
      <c r="O21" s="3"/>
      <c r="P21" s="3"/>
      <c r="Q21" s="3"/>
    </row>
    <row r="22" spans="1:17" ht="15">
      <c r="A22" s="28">
        <v>712002</v>
      </c>
      <c r="B22" s="31" t="s">
        <v>16</v>
      </c>
      <c r="C22" s="31"/>
      <c r="D22" s="31"/>
      <c r="E22" s="31"/>
      <c r="F22" s="32"/>
      <c r="G22" s="15"/>
      <c r="H22" s="39"/>
      <c r="I22" s="17"/>
      <c r="J22" s="49"/>
      <c r="N22" s="69" t="s">
        <v>17</v>
      </c>
      <c r="O22" s="69"/>
      <c r="P22" s="69"/>
      <c r="Q22" s="70" t="s">
        <v>2</v>
      </c>
    </row>
    <row r="23" spans="1:10" ht="15">
      <c r="A23" s="28">
        <v>712003</v>
      </c>
      <c r="B23" s="31" t="s">
        <v>40</v>
      </c>
      <c r="C23" s="31"/>
      <c r="D23" s="31"/>
      <c r="E23" s="31"/>
      <c r="F23" s="32"/>
      <c r="G23" s="15"/>
      <c r="H23" s="39"/>
      <c r="I23" s="17"/>
      <c r="J23" s="49"/>
    </row>
    <row r="24" spans="1:17" ht="15">
      <c r="A24" s="28">
        <v>712004</v>
      </c>
      <c r="B24" s="31" t="s">
        <v>18</v>
      </c>
      <c r="C24" s="31"/>
      <c r="D24" s="31"/>
      <c r="E24" s="31"/>
      <c r="F24" s="32"/>
      <c r="G24" s="15"/>
      <c r="H24" s="39"/>
      <c r="I24" s="17"/>
      <c r="J24" s="49"/>
      <c r="K24" s="68" t="s">
        <v>44</v>
      </c>
      <c r="M24" s="35"/>
      <c r="N24" s="35"/>
      <c r="O24" s="3"/>
      <c r="P24" s="3"/>
      <c r="Q24" s="3"/>
    </row>
    <row r="25" spans="1:17" ht="15">
      <c r="A25" s="28">
        <v>712005</v>
      </c>
      <c r="B25" s="31" t="s">
        <v>19</v>
      </c>
      <c r="C25" s="31"/>
      <c r="D25" s="31"/>
      <c r="E25" s="31"/>
      <c r="F25" s="32"/>
      <c r="G25" s="15"/>
      <c r="H25" s="39"/>
      <c r="I25" s="17"/>
      <c r="J25" s="49"/>
      <c r="L25" s="4"/>
      <c r="M25" s="65" t="s">
        <v>45</v>
      </c>
      <c r="N25" s="65"/>
      <c r="O25" s="66"/>
      <c r="P25" s="64"/>
      <c r="Q25" s="70" t="s">
        <v>2</v>
      </c>
    </row>
    <row r="26" spans="1:10" ht="15">
      <c r="A26" s="28">
        <v>714001</v>
      </c>
      <c r="B26" s="31" t="s">
        <v>33</v>
      </c>
      <c r="C26" s="31"/>
      <c r="D26" s="31"/>
      <c r="E26" s="31"/>
      <c r="F26" s="32"/>
      <c r="G26" s="15"/>
      <c r="H26" s="39"/>
      <c r="I26" s="17"/>
      <c r="J26" s="49"/>
    </row>
    <row r="27" spans="1:10" ht="15.75" thickBot="1">
      <c r="A27" s="28">
        <v>715001</v>
      </c>
      <c r="B27" s="31" t="s">
        <v>20</v>
      </c>
      <c r="C27" s="31"/>
      <c r="D27" s="31"/>
      <c r="E27" s="31"/>
      <c r="F27" s="32"/>
      <c r="G27" s="15"/>
      <c r="H27" s="40"/>
      <c r="I27" s="10"/>
      <c r="J27" s="49"/>
    </row>
    <row r="28" spans="1:17" ht="15.75" thickTop="1">
      <c r="A28" s="28">
        <v>715002</v>
      </c>
      <c r="B28" s="31" t="s">
        <v>21</v>
      </c>
      <c r="C28" s="29"/>
      <c r="D28" s="29"/>
      <c r="E28" s="29"/>
      <c r="F28" s="30"/>
      <c r="G28" s="9"/>
      <c r="H28" s="40"/>
      <c r="I28" s="10"/>
      <c r="J28" s="49"/>
      <c r="K28" s="43" t="s">
        <v>36</v>
      </c>
      <c r="L28" s="44"/>
      <c r="M28" s="44"/>
      <c r="N28" s="44"/>
      <c r="O28" s="44"/>
      <c r="P28" s="44"/>
      <c r="Q28" s="45"/>
    </row>
    <row r="29" spans="1:17" ht="15.75" thickBot="1">
      <c r="A29" s="33" t="s">
        <v>22</v>
      </c>
      <c r="B29" s="18"/>
      <c r="C29" s="18"/>
      <c r="D29" s="18"/>
      <c r="E29" s="18"/>
      <c r="F29" s="19"/>
      <c r="G29" s="18"/>
      <c r="H29" s="47">
        <f>SUM(H17:H28)</f>
        <v>0</v>
      </c>
      <c r="I29" s="48"/>
      <c r="J29" s="50"/>
      <c r="K29" s="51" t="s">
        <v>64</v>
      </c>
      <c r="L29" s="52"/>
      <c r="M29" s="52"/>
      <c r="N29" s="52"/>
      <c r="O29" s="52"/>
      <c r="P29" s="52"/>
      <c r="Q29" s="53"/>
    </row>
    <row r="30" spans="11:17" ht="16.5" thickBot="1" thickTop="1">
      <c r="K30" s="54" t="s">
        <v>65</v>
      </c>
      <c r="L30" s="55"/>
      <c r="M30" s="55"/>
      <c r="N30" s="55"/>
      <c r="O30" s="55"/>
      <c r="P30" s="55"/>
      <c r="Q30" s="56"/>
    </row>
    <row r="31" spans="1:10" ht="15.75" thickTop="1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7" ht="15">
      <c r="A32" s="23" t="s">
        <v>63</v>
      </c>
      <c r="B32" s="23"/>
      <c r="C32" s="23"/>
      <c r="D32" s="23"/>
      <c r="E32" s="23"/>
      <c r="F32" s="23"/>
      <c r="G32" s="23"/>
      <c r="H32" s="23"/>
      <c r="I32" s="23"/>
      <c r="J32" s="23"/>
      <c r="K32" t="s">
        <v>44</v>
      </c>
      <c r="M32" s="35"/>
      <c r="N32" s="35"/>
      <c r="O32" s="3"/>
      <c r="P32" s="3"/>
      <c r="Q32" s="3"/>
    </row>
    <row r="33" spans="1:17" ht="15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  <c r="L33" s="4"/>
      <c r="M33" s="65" t="s">
        <v>37</v>
      </c>
      <c r="N33" s="66"/>
      <c r="O33" s="66"/>
      <c r="P33" s="64"/>
      <c r="Q33" s="70" t="s">
        <v>2</v>
      </c>
    </row>
    <row r="34" spans="1:10" ht="15">
      <c r="A34" s="23" t="s">
        <v>49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7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t="s">
        <v>44</v>
      </c>
      <c r="M35" s="35"/>
      <c r="N35" s="35"/>
      <c r="O35" s="3"/>
      <c r="P35" s="3"/>
      <c r="Q35" s="3"/>
    </row>
    <row r="36" spans="12:17" ht="15">
      <c r="L36" s="4"/>
      <c r="M36" s="65" t="s">
        <v>35</v>
      </c>
      <c r="N36" s="66"/>
      <c r="O36" s="66"/>
      <c r="P36" s="64"/>
      <c r="Q36" s="70" t="s">
        <v>2</v>
      </c>
    </row>
    <row r="37" ht="10.5" customHeight="1"/>
    <row r="38" spans="1:17" ht="15.75">
      <c r="A38" s="25"/>
      <c r="B38" s="26"/>
      <c r="C38" s="36" t="s">
        <v>31</v>
      </c>
      <c r="D38" s="36"/>
      <c r="E38" s="3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</row>
    <row r="39" spans="1:17" ht="6" customHeight="1">
      <c r="A39" s="6"/>
      <c r="Q39" s="5"/>
    </row>
    <row r="40" spans="1:17" ht="12.75" customHeight="1">
      <c r="A40" s="6" t="s">
        <v>25</v>
      </c>
      <c r="E40" s="3"/>
      <c r="F40" s="3"/>
      <c r="G40" s="3"/>
      <c r="H40" s="3"/>
      <c r="I40" s="3"/>
      <c r="J40" s="46"/>
      <c r="K40" s="1" t="s">
        <v>26</v>
      </c>
      <c r="L40" s="3"/>
      <c r="M40" s="3"/>
      <c r="N40" s="3"/>
      <c r="O40" t="s">
        <v>32</v>
      </c>
      <c r="P40" s="35"/>
      <c r="Q40" s="16"/>
    </row>
    <row r="41" spans="1:17" s="74" customFormat="1" ht="13.5" customHeight="1">
      <c r="A41" s="71" t="s">
        <v>57</v>
      </c>
      <c r="B41" s="77"/>
      <c r="C41" s="77"/>
      <c r="D41" s="77"/>
      <c r="E41" s="77"/>
      <c r="F41" s="71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ht="18" customHeight="1">
      <c r="A42" s="76" t="s">
        <v>27</v>
      </c>
    </row>
    <row r="43" spans="1:17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1"/>
      <c r="J43" s="61"/>
      <c r="K43" s="37"/>
      <c r="L43" s="60"/>
      <c r="M43" s="60"/>
      <c r="N43" s="37"/>
      <c r="O43" s="60"/>
      <c r="P43" s="60"/>
      <c r="Q43" s="37"/>
    </row>
    <row r="44" spans="1:17" ht="15.75" customHeight="1">
      <c r="A44" s="60" t="s">
        <v>53</v>
      </c>
      <c r="B44" s="60"/>
      <c r="C44" s="60"/>
      <c r="D44" s="60"/>
      <c r="E44" s="60"/>
      <c r="F44" s="60"/>
      <c r="G44" s="60"/>
      <c r="H44" s="60"/>
      <c r="I44" s="37"/>
      <c r="J44" s="37"/>
      <c r="K44" s="37"/>
      <c r="L44" s="37"/>
      <c r="M44" s="37"/>
      <c r="N44" s="37"/>
      <c r="O44" s="37"/>
      <c r="P44" s="62"/>
      <c r="Q44" s="63"/>
    </row>
    <row r="45" spans="1:17" ht="15.75" customHeight="1">
      <c r="A45" s="37" t="s">
        <v>54</v>
      </c>
      <c r="B45" s="60"/>
      <c r="C45" s="60"/>
      <c r="D45" s="60"/>
      <c r="E45" s="60"/>
      <c r="F45" s="60"/>
      <c r="G45" s="60"/>
      <c r="H45" s="60"/>
      <c r="I45" s="37"/>
      <c r="J45" s="37"/>
      <c r="K45" s="37"/>
      <c r="L45" s="37"/>
      <c r="M45" s="37"/>
      <c r="N45" s="37"/>
      <c r="O45" s="37"/>
      <c r="P45" s="62"/>
      <c r="Q45" s="63"/>
    </row>
    <row r="46" spans="1:16" ht="15.75" customHeight="1">
      <c r="A46" s="60" t="s">
        <v>59</v>
      </c>
      <c r="C46" s="60"/>
      <c r="D46" s="60"/>
      <c r="E46" s="60"/>
      <c r="F46" s="60"/>
      <c r="G46" s="60"/>
      <c r="H46" s="60"/>
      <c r="I46" s="37"/>
      <c r="J46" s="37"/>
      <c r="K46" s="37"/>
      <c r="L46" s="37"/>
      <c r="M46" s="37"/>
      <c r="N46" s="37"/>
      <c r="O46" s="37"/>
      <c r="P46" s="62"/>
    </row>
    <row r="47" spans="1:17" ht="15.75" customHeight="1">
      <c r="A47" s="37" t="s">
        <v>55</v>
      </c>
      <c r="B47" s="60"/>
      <c r="C47" s="24"/>
      <c r="D47" s="24"/>
      <c r="E47" s="24"/>
      <c r="F47" s="24"/>
      <c r="G47" s="24"/>
      <c r="H47" s="24"/>
      <c r="Q47" s="42"/>
    </row>
    <row r="48" spans="1:17" ht="15">
      <c r="A48" s="60" t="s">
        <v>56</v>
      </c>
      <c r="Q48" s="79" t="s">
        <v>66</v>
      </c>
    </row>
  </sheetData>
  <sheetProtection/>
  <printOptions/>
  <pageMargins left="0.45" right="0.25" top="0.25" bottom="0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Thousand</dc:creator>
  <cp:keywords/>
  <dc:description/>
  <cp:lastModifiedBy>thousandjl</cp:lastModifiedBy>
  <cp:lastPrinted>2015-05-11T14:35:36Z</cp:lastPrinted>
  <dcterms:created xsi:type="dcterms:W3CDTF">2000-04-06T20:33:20Z</dcterms:created>
  <dcterms:modified xsi:type="dcterms:W3CDTF">2015-05-11T14:37:24Z</dcterms:modified>
  <cp:category/>
  <cp:version/>
  <cp:contentType/>
  <cp:contentStatus/>
</cp:coreProperties>
</file>